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<sst xmlns="http://schemas.openxmlformats.org/spreadsheetml/2006/main" count="296" uniqueCount="121">
  <si>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</si>
  <si>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</si>
  <si>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</si>
  <si>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</si>
  <si>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</si>
  <si>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</si>
  <si>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</si>
  <si>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</si>
  <si>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</si>
  <si>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</si>
  <si>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</si>
  <si>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</si>
  <si>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</si>
  <si>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</si>
  <si>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</si>
  <si>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</si>
  <si>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</si>
  <si>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</si>
  <si>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</si>
  <si>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</si>
  <si>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</si>
  <si>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</si>
  <si>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</si>
  <si>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</si>
  <si>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</si>
  <si>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</si>
  <si>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</si>
  <si>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</si>
  <si>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</si>
  <si>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</si>
  <si>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</si>
  <si>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</si>
  <si>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</si>
  <si>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</si>
  <si>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</si>
  <si>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</si>
  <si>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</si>
  <si>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</si>
  <si>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</si>
  <si>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</si>
  <si>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</si>
  <si>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</si>
  <si>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</si>
  <si>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</si>
  <si>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</si>
  <si>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</si>
  <si>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</si>
  <si>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</si>
  <si>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</si>
  <si>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</si>
  <si>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</si>
  <si>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</si>
  <si>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</si>
  <si>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</si>
  <si>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</si>
  <si>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</si>
  <si>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</si>
  <si>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</si>
  <si>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</si>
  <si>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</si>
  <si>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</si>
  <si>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</si>
  <si>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</si>
  <si>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</si>
  <si>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</si>
  <si>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</si>
  <si>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</si>
  <si>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</si>
  <si>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</si>
  <si>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</si>
  <si>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</si>
  <si>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</si>
  <si>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</si>
  <si>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</si>
  <si>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</si>
  <si>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</si>
  <si>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</si>
  <si>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</si>
  <si>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</si>
  <si>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</si>
  <si>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</si>
  <si>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</si>
  <si>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</si>
  <si>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</si>
  <si>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</si>
  <si>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</si>
  <si>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</si>
  <si>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</si>
  <si>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</si>
  <si>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</si>
  <si>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</si>
  <si>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</si>
  <si>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</si>
  <si>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</si>
  <si>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</si>
  <si>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</si>
  <si>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</si>
  <si>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</si>
  <si>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</si>
  <si>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23.07.2020.</t>
  </si>
  <si>
    <t>NA DAN 23.07.2020.</t>
  </si>
  <si>
    <t>ISHRANA BOLESNIKA ZU</t>
  </si>
  <si>
    <t>AMICUS SRB D.O.O.</t>
  </si>
  <si>
    <t>PLODOVI PAK</t>
  </si>
  <si>
    <t>MATERIJAL ZA DIJALIZU</t>
  </si>
  <si>
    <t>MEDICON - DEČ</t>
  </si>
  <si>
    <t>FRESENIUS MEDICAL/HEMOMED</t>
  </si>
  <si>
    <t>PHOENIX PHARMA DOO</t>
  </si>
  <si>
    <t>MAGNA MEDICA</t>
  </si>
  <si>
    <t>INEL MEDIK VP</t>
  </si>
  <si>
    <t>SANITETSKI I MEDICINSKI MATERIJAL U SZ</t>
  </si>
  <si>
    <t>BEOLASER</t>
  </si>
  <si>
    <t>LAYON DOO</t>
  </si>
  <si>
    <t>PREMIUM</t>
  </si>
  <si>
    <t>APTUS</t>
  </si>
  <si>
    <t>MAKLER</t>
  </si>
  <si>
    <t>TT MEDIK</t>
  </si>
  <si>
    <t>MAGNA PHARMACIA DOO</t>
  </si>
  <si>
    <t>TOPCHEMIE MEDLAB DOO</t>
  </si>
  <si>
    <t>MEDICINA MILOSEVIC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</si>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</sst>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7"/>
  <sheetViews>
    <sheetView tabSelected="1" topLeftCell="A7" workbookViewId="0">
      <selection activeCell="D74" sqref="D7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68196377.030000001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16774587.24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84970964.269999996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13876283.189999999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17754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13894037.189999999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71076927.079999998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9996699.8599999994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2678666.67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1200916.6599999999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13876283.189999999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  <c r="B61" s="54" t="s">
        <v>120</v>
      </c>
      <c r="C61" s="6"/>
      <c r="D61" s="6"/>
    </row>
    <row r="62" spans="1:8" x14ac:dyDescent="0.25">
      <c r="A62" s="13"/>
      <c r="B62" s="54"/>
      <c r="C62" s="6"/>
      <c r="D62" s="6"/>
    </row>
    <row r="63" spans="1:8" x14ac:dyDescent="0.25">
      <c r="A63" s="13"/>
      <c r="B63" s="54" t="s">
        <v>101</v>
      </c>
      <c r="C63" s="19">
        <v>1200916.6599999999</v>
      </c>
      <c r="D63" s="55" t="s">
        <v>50</v>
      </c>
    </row>
    <row r="64" spans="1:8" x14ac:dyDescent="0.25">
      <c r="A64" s="13"/>
      <c r="B64" s="6" t="s">
        <v>102</v>
      </c>
      <c r="C64" s="14">
        <v>24030</v>
      </c>
      <c r="D64" s="21" t="s">
        <v>50</v>
      </c>
    </row>
    <row r="65" spans="1:4" x14ac:dyDescent="0.25">
      <c r="A65" s="13"/>
      <c r="B65" s="6" t="s">
        <v>103</v>
      </c>
      <c r="C65" s="14">
        <v>1176886.6599999999</v>
      </c>
      <c r="D65" s="21" t="s">
        <v>50</v>
      </c>
    </row>
    <row r="66" spans="1:4" x14ac:dyDescent="0.25">
      <c r="A66" s="13"/>
      <c r="B66" s="6"/>
      <c r="C66" s="14"/>
      <c r="D66" s="21"/>
    </row>
    <row r="67" spans="1:4" x14ac:dyDescent="0.25">
      <c r="A67" s="13"/>
      <c r="B67" s="54" t="s">
        <v>104</v>
      </c>
      <c r="C67" s="19">
        <v>2678666.67</v>
      </c>
      <c r="D67" s="55" t="s">
        <v>50</v>
      </c>
    </row>
    <row r="68" spans="1:4" x14ac:dyDescent="0.25">
      <c r="A68" s="13"/>
      <c r="B68" s="6" t="s">
        <v>105</v>
      </c>
      <c r="C68" s="14">
        <v>125095.84</v>
      </c>
      <c r="D68" s="21" t="s">
        <v>50</v>
      </c>
    </row>
    <row r="69" spans="1:4" x14ac:dyDescent="0.25">
      <c r="A69" s="13"/>
      <c r="B69" s="6" t="s">
        <v>106</v>
      </c>
      <c r="C69" s="14">
        <v>2135601.63</v>
      </c>
      <c r="D69" s="21" t="s">
        <v>50</v>
      </c>
    </row>
    <row r="70" spans="1:4" x14ac:dyDescent="0.25">
      <c r="A70" s="13"/>
      <c r="B70" s="6" t="s">
        <v>107</v>
      </c>
      <c r="C70" s="14">
        <v>151364.4</v>
      </c>
      <c r="D70" s="21" t="s">
        <v>50</v>
      </c>
    </row>
    <row r="71" spans="1:4" x14ac:dyDescent="0.25">
      <c r="A71" s="13"/>
      <c r="B71" s="6" t="s">
        <v>108</v>
      </c>
      <c r="C71" s="14">
        <v>259248</v>
      </c>
      <c r="D71" s="21" t="s">
        <v>50</v>
      </c>
    </row>
    <row r="72" spans="1:4" x14ac:dyDescent="0.25">
      <c r="A72" s="13"/>
      <c r="B72" s="6" t="s">
        <v>109</v>
      </c>
      <c r="C72" s="14">
        <v>7356.8</v>
      </c>
      <c r="D72" s="21" t="s">
        <v>50</v>
      </c>
    </row>
    <row r="73" spans="1:4" x14ac:dyDescent="0.25">
      <c r="A73" s="13"/>
      <c r="B73" s="6"/>
      <c r="C73" s="14"/>
      <c r="D73" s="21"/>
    </row>
    <row r="74" spans="1:4" x14ac:dyDescent="0.25">
      <c r="A74" s="13"/>
      <c r="B74" s="54" t="s">
        <v>110</v>
      </c>
      <c r="C74" s="19">
        <v>9996699.8599999994</v>
      </c>
      <c r="D74" s="55" t="s">
        <v>50</v>
      </c>
    </row>
    <row r="75" spans="1:4" x14ac:dyDescent="0.25">
      <c r="A75" s="13"/>
      <c r="B75" s="6" t="s">
        <v>111</v>
      </c>
      <c r="C75" s="14">
        <v>1201820</v>
      </c>
      <c r="D75" s="21" t="s">
        <v>50</v>
      </c>
    </row>
    <row r="76" spans="1:4" x14ac:dyDescent="0.25">
      <c r="A76" s="13"/>
      <c r="B76" s="6" t="s">
        <v>112</v>
      </c>
      <c r="C76" s="14">
        <v>666535.21</v>
      </c>
      <c r="D76" s="21" t="s">
        <v>50</v>
      </c>
    </row>
    <row r="77" spans="1:4" x14ac:dyDescent="0.25">
      <c r="A77" s="13"/>
      <c r="B77" s="6" t="s">
        <v>113</v>
      </c>
      <c r="C77" s="14">
        <v>102470.39999999999</v>
      </c>
      <c r="D77" s="21" t="s">
        <v>50</v>
      </c>
    </row>
    <row r="78" spans="1:4" x14ac:dyDescent="0.25">
      <c r="A78" s="13"/>
      <c r="B78" s="6" t="s">
        <v>114</v>
      </c>
      <c r="C78" s="14">
        <v>1542000</v>
      </c>
      <c r="D78" s="21" t="s">
        <v>50</v>
      </c>
    </row>
    <row r="79" spans="1:4" x14ac:dyDescent="0.25">
      <c r="A79" s="13"/>
      <c r="B79" s="6" t="s">
        <v>115</v>
      </c>
      <c r="C79" s="14">
        <v>1115630.42</v>
      </c>
      <c r="D79" s="21" t="s">
        <v>50</v>
      </c>
    </row>
    <row r="80" spans="1:4" x14ac:dyDescent="0.25">
      <c r="A80" s="13"/>
      <c r="B80" s="6" t="s">
        <v>116</v>
      </c>
      <c r="C80" s="14">
        <v>40320</v>
      </c>
      <c r="D80" s="21" t="s">
        <v>50</v>
      </c>
    </row>
    <row r="81" spans="1:4" x14ac:dyDescent="0.25">
      <c r="A81" s="13"/>
      <c r="B81" s="6" t="s">
        <v>117</v>
      </c>
      <c r="C81" s="14">
        <v>175417</v>
      </c>
      <c r="D81" s="21" t="s">
        <v>50</v>
      </c>
    </row>
    <row r="82" spans="1:4" x14ac:dyDescent="0.25">
      <c r="A82" s="13"/>
      <c r="B82" s="6" t="s">
        <v>118</v>
      </c>
      <c r="C82" s="14">
        <v>1873965.6</v>
      </c>
      <c r="D82" s="21" t="s">
        <v>50</v>
      </c>
    </row>
    <row r="83" spans="1:4" x14ac:dyDescent="0.25">
      <c r="A83" s="13"/>
      <c r="B83" s="6" t="s">
        <v>119</v>
      </c>
      <c r="C83" s="14">
        <v>33600</v>
      </c>
      <c r="D83" s="21" t="s">
        <v>50</v>
      </c>
    </row>
    <row r="84" spans="1:4" x14ac:dyDescent="0.25">
      <c r="A84" s="13"/>
      <c r="B84" s="6" t="s">
        <v>109</v>
      </c>
      <c r="C84" s="14">
        <v>3244941.23</v>
      </c>
      <c r="D84" s="21" t="s">
        <v>50</v>
      </c>
    </row>
    <row r="85" spans="1:4" x14ac:dyDescent="0.25">
      <c r="A85" s="13"/>
    </row>
    <row r="86" spans="1:4" x14ac:dyDescent="0.25">
      <c r="A86" s="13"/>
    </row>
    <row r="87" spans="1:4" x14ac:dyDescent="0.25">
      <c r="A87" s="13"/>
    </row>
    <row r="88" spans="1:4" x14ac:dyDescent="0.25">
      <c r="A88" s="13"/>
    </row>
    <row r="89" spans="1:4" x14ac:dyDescent="0.25">
      <c r="A89" s="13"/>
    </row>
    <row r="90" spans="1:4" x14ac:dyDescent="0.25">
      <c r="A90" s="13"/>
    </row>
    <row r="91" spans="1:4" x14ac:dyDescent="0.25">
      <c r="A91" s="13"/>
    </row>
    <row r="92" spans="1:4" x14ac:dyDescent="0.25">
      <c r="A92" s="13"/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ht="14.25" customHeight="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ht="14.25" customHeight="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  <c r="E701" s="48"/>
    </row>
    <row r="702" spans="1:5" x14ac:dyDescent="0.25">
      <c r="A702" s="13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8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2020-07-24T10:52:32Z</dcterms:modified>
</cp:coreProperties>
</file>